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Suministro e instalación de unidad interior + exterior con carga de gas</t>
        </r>
      </text>
    </comment>
    <comment ref="A14" authorId="0">
      <text>
        <r>
          <t>Suministro e instalación para habitaciones o salones hasta 25 m²</t>
        </r>
      </text>
    </comment>
    <comment ref="A15" authorId="0">
      <text>
        <r>
          <t>Unidad de techo para locales o salones grandes</t>
        </r>
      </text>
    </comment>
    <comment ref="A16" authorId="0">
      <text>
        <r>
          <t>Una unidad exterior + 2 unidades interiores</t>
        </r>
      </text>
    </comment>
    <comment ref="A17" authorId="0">
      <text>
        <r>
          <t>Sustitución de caldera convencional por aerotermia</t>
        </r>
      </text>
    </comment>
    <comment ref="A18" authorId="0">
      <text>
        <r>
          <t>Instalación de circuitos hidráulicos de suelo radiante</t>
        </r>
      </text>
    </comment>
    <comment ref="A19" authorId="0">
      <text>
        <r>
          <t>Limpieza de filtros, comprobación de gas y revisión anual</t>
        </r>
      </text>
    </comment>
    <comment ref="A20" authorId="0">
      <text>
        <r>
          <t>Retirada de caldera antigua + instalación de caldera de condensación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<sst xmlns="http://schemas.openxmlformats.org/spreadsheetml/2006/main" count="61" uniqueCount="35">
  <si>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</si>
  <si>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técnico de climatización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</si>
  <si>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</si>
  <si>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</si>
  <si>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</si>
  <si>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</si>
  <si>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</si>
  <si>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</si>
  <si>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</si>
  <si>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</si>
  <si>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</si>
  <si>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</si>
  <si>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</si>
  <si>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</si>
  <si>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</si>
  <si>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</si>
  <si>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</si>
  <si>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</si>
  <si>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Split 1×1 (2.500 frigorías)</t>
  </si>
  <si>
    <t>ud</t>
  </si>
  <si>
    <t>Split 1×1 (3.500 frigorías)</t>
  </si>
  <si>
    <t>Cassette de techo</t>
  </si>
  <si>
    <t>Sistema multi-split 2×1</t>
  </si>
  <si>
    <t>Bomba de calor aerotérmica</t>
  </si>
  <si>
    <t>Suelo radiante (por m²)</t>
  </si>
  <si>
    <t>m²</t>
  </si>
  <si>
    <t>Mantenimiento anual de aire acondicionado</t>
  </si>
  <si>
    <t>Sustitución de caldera de gas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</si>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</sst>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40</v>
      </c>
      <c r="D7" s="7">
        <v>58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30</v>
      </c>
      <c r="D8" s="7">
        <v>45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20</v>
      </c>
      <c r="D9" s="7">
        <v>28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900</v>
      </c>
      <c r="D13" s="7">
        <v>1600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1100</v>
      </c>
      <c r="D14" s="7">
        <v>2000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1500</v>
      </c>
      <c r="D15" s="7">
        <v>3200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2200</v>
      </c>
      <c r="D16" s="7">
        <v>4500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6000</v>
      </c>
      <c r="D17" s="7">
        <v>14000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25</v>
      </c>
      <c r="C18" s="7">
        <v>35</v>
      </c>
      <c r="D18" s="7">
        <v>65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60</v>
      </c>
      <c r="D19" s="7">
        <v>120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19</v>
      </c>
      <c r="C20" s="7">
        <v>1200</v>
      </c>
      <c r="D20" s="7">
        <v>2800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técnico de climatización 2026</dc:title>
  <dc:subject/>
  <dc:description>Tarifas de referencia de técnicos de climatización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