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Detección, alerta y extinción básica según CTE-SI</t>
        </r>
      </text>
    </comment>
    <comment ref="A14" authorId="0">
      <text>
        <r>
          <t>Rociadores, BIEs, detección, central y señalización evacuación</t>
        </r>
      </text>
    </comment>
    <comment ref="A15" authorId="0">
      <text>
        <r>
          <t>RITI, canalizaciones, tomas de TV y datos según RD 346/2011</t>
        </r>
      </text>
    </comment>
    <comment ref="A16" authorId="0">
      <text>
        <r>
          <t>RITI/RITS, canalización colectiva e individualizada, tomas</t>
        </r>
      </text>
    </comment>
    <comment ref="A17" authorId="0">
      <text>
        <r>
          <t>Lectores de tarjeta, electromagnetos, central y software de gestión</t>
        </r>
      </text>
    </comment>
    <comment ref="A18" authorId="0">
      <text>
        <r>
          <t>Cámaras IP, grabador, cableado y configuración remota</t>
        </r>
      </text>
    </comment>
    <comment ref="A19" authorId="0">
      <text>
        <r>
          <t>Central, detectores perimetrales, sirena y conexión CRA</t>
        </r>
      </text>
    </comment>
  </commentList>
</comments>
</file>

<file path=xl/sharedStrings.xml><?xml version="1.0" encoding="utf-8"?>
<sst xmlns="http://schemas.openxmlformats.org/spreadsheetml/2006/main" count="59" uniqueCount="33">
  <si>
    <t>MOTOR DE PRESUPUESTOS</t>
  </si>
  <si>
    <t>Tarifas de instalador de sistemas especiales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</si>
  <si>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</si>
  <si>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</si>
  <si>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</si>
  <si>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</si>
  <si>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</si>
  <si>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</si>
  <si>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</si>
  <si>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</si>
  <si>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</si>
  <si>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</si>
  <si>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</si>
  <si>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</si>
  <si>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</si>
  <si>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</si>
  <si>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</si>
  <si>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</si>
  <si>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Sistema PCI vivienda unifamiliar (detectores + extintor)</t>
  </si>
  <si>
    <t>ud</t>
  </si>
  <si>
    <t>Sistema PCI edificio de oficinas o comercial</t>
  </si>
  <si>
    <t>ICT (infraestructura telecomunicaciones) vivienda unifamiliar</t>
  </si>
  <si>
    <t>ICT edificio plurifamiliar (10 viviendas)</t>
  </si>
  <si>
    <t>Sistema de control de accesos (4 puertas)</t>
  </si>
  <si>
    <t>Instalación CCTV (8 cámaras, NVR y monitor)</t>
  </si>
  <si>
    <t>Sistema de intrusión y alarma perimetral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</si>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</sst>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40</v>
      </c>
      <c r="D7" s="7">
        <v>65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30</v>
      </c>
      <c r="D8" s="7">
        <v>50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22</v>
      </c>
      <c r="D9" s="7">
        <v>32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1500</v>
      </c>
      <c r="D13" s="7">
        <v>4000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8000</v>
      </c>
      <c r="D14" s="7">
        <v>40000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500</v>
      </c>
      <c r="D15" s="7">
        <v>1800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3000</v>
      </c>
      <c r="D16" s="7">
        <v>8000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2500</v>
      </c>
      <c r="D17" s="7">
        <v>6000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1200</v>
      </c>
      <c r="D18" s="7">
        <v>3500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800</v>
      </c>
      <c r="D19" s="7">
        <v>2500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26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27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28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32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instalador de sistemas especiales 2026</dc:title>
  <dc:subject/>
  <dc:description>Tarifas de referencia de instaladores de sistemas especiales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