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Partición 73/48 con una placa a cada lado y lana mineral</t>
        </r>
      </text>
    </comment>
    <comment ref="A14" authorId="0">
      <text>
        <r>
          <t>Partición 98/70 con doble placa, estructura doble y aislamiento</t>
        </r>
      </text>
    </comment>
    <comment ref="A15" authorId="0">
      <text>
        <r>
          <t>Trasdosado de pared existente con estructura y aislamiento</t>
        </r>
      </text>
    </comment>
    <comment ref="A16" authorId="0">
      <text>
        <r>
          <t>Falso techo suspendido con placa estándar y perfilería</t>
        </r>
      </text>
    </comment>
    <comment ref="A17" authorId="0">
      <text>
        <r>
          <t>Techo técnico con placas de 60×60 cm y estructura vista</t>
        </r>
      </text>
    </comment>
    <comment ref="A18" authorId="0">
      <text>
        <r>
          <t>Perfil decorativo perimetral o moldura de diseño en techo</t>
        </r>
      </text>
    </comment>
    <comment ref="A19" authorId="0">
      <text>
        <r>
          <t>Cajón o envolvente de pladur para ocultar tuberías o conductos</t>
        </r>
      </text>
    </comment>
    <comment ref="A20" authorId="0">
      <text>
        <r>
          <t>Tabique o trasdosado con placa verde resistente a la humedad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<sst xmlns="http://schemas.openxmlformats.org/spreadsheetml/2006/main" count="61" uniqueCount="35">
  <si>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</si>
  <si>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pladurista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</si>
  <si>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</si>
  <si>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</si>
  <si>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</si>
  <si>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</si>
  <si>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</si>
  <si>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</si>
  <si>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</si>
  <si>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</si>
  <si>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</si>
  <si>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</si>
  <si>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</si>
  <si>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</si>
  <si>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</si>
  <si>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</si>
  <si>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</si>
  <si>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</si>
  <si>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Tabique sencillo pladur (simple/simple)</t>
  </si>
  <si>
    <t>m²</t>
  </si>
  <si>
    <t>Tabique doble (alta prestación acústica)</t>
  </si>
  <si>
    <t>Trasdosado autoportante</t>
  </si>
  <si>
    <t>Falso techo continuo</t>
  </si>
  <si>
    <t>Falso techo de escayola registrable</t>
  </si>
  <si>
    <t>Molduras de pladur decorativas</t>
  </si>
  <si>
    <t>m</t>
  </si>
  <si>
    <t>Caja de instalaciones o pasatubos</t>
  </si>
  <si>
    <t>Placa de pladur hidrofugado (baño o cocina)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</si>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</sst>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22</v>
      </c>
      <c r="D7" s="7">
        <v>32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18</v>
      </c>
      <c r="D8" s="7">
        <v>25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14</v>
      </c>
      <c r="D9" s="7">
        <v>20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28</v>
      </c>
      <c r="D13" s="7">
        <v>48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42</v>
      </c>
      <c r="D14" s="7">
        <v>68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22</v>
      </c>
      <c r="D15" s="7">
        <v>40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20</v>
      </c>
      <c r="D16" s="7">
        <v>38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18</v>
      </c>
      <c r="D17" s="7">
        <v>32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25</v>
      </c>
      <c r="C18" s="7">
        <v>18</v>
      </c>
      <c r="D18" s="7">
        <v>35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25</v>
      </c>
      <c r="C19" s="7">
        <v>35</v>
      </c>
      <c r="D19" s="7">
        <v>70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32</v>
      </c>
      <c r="D20" s="7">
        <v>52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pladurista 2026</dc:title>
  <dc:subject/>
  <dc:description>Tarifas de referencia de pladuristas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