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Limpieza de suciedad superficial, algas y depósitos en fachada de piedra o ladrillo</t>
        </r>
      </text>
    </comment>
    <comment ref="A14" authorId="0">
      <text>
        <r>
          <t>Limpieza, imprimación y 2 manos de pintura de fachada en buen estado</t>
        </r>
      </text>
    </comment>
    <comment ref="A15" authorId="0">
      <text>
        <r>
          <t>Saneado del revestimiento, enfoscado de mortero y acabado con pintura</t>
        </r>
      </text>
    </comment>
    <comment ref="A16" authorId="0">
      <text>
        <r>
          <t>Paneles de EPS o lana mineral, mortero de adherencia, malla y acabado</t>
        </r>
      </text>
    </comment>
    <comment ref="A17" authorId="0">
      <text>
        <r>
          <t>Inyección de resinas hidrófobas en la base de la fachada</t>
        </r>
      </text>
    </comment>
    <comment ref="A18" authorId="0">
      <text>
        <r>
          <t>Andamio tubular para fachada de edificio estándar</t>
        </r>
      </text>
    </comment>
    <comment ref="A19" authorId="0">
      <text>
        <r>
          <t>Apertura, saneado, relleno con mortero de reparación y acabado</t>
        </r>
      </text>
    </comment>
  </commentList>
</comments>
</file>

<file path=xl/sharedStrings.xml><?xml version="1.0" encoding="utf-8"?>
<sst xmlns="http://schemas.openxmlformats.org/spreadsheetml/2006/main" count="59" uniqueCount="34">
  <si>
    <t>MOTOR DE PRESUPUESTOS</t>
  </si>
  <si>
    <t>Tarifas de rehabilitador de fachadas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</si>
  <si>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</si>
  <si>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</si>
  <si>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</si>
  <si>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</si>
  <si>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</si>
  <si>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</si>
  <si>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</si>
  <si>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</si>
  <si>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</si>
  <si>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</si>
  <si>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</si>
  <si>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</si>
  <si>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</si>
  <si>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</si>
  <si>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</si>
  <si>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</si>
  <si>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Limpieza de fachada a presión (chorro de agua)</t>
  </si>
  <si>
    <t>m²</t>
  </si>
  <si>
    <t>Pintura de fachada (2 manos con imprimación)</t>
  </si>
  <si>
    <t>Enfoscado + pintura de fachada</t>
  </si>
  <si>
    <t>Sistema SATE (aislamiento exterior)</t>
  </si>
  <si>
    <t>Tratamiento de humedades por capilaridad</t>
  </si>
  <si>
    <t>m</t>
  </si>
  <si>
    <t>Montaje y desmontaje de andamio</t>
  </si>
  <si>
    <t>Reparación de grietas en fachada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</si>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</sst>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25</v>
      </c>
      <c r="D7" s="7">
        <v>40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20</v>
      </c>
      <c r="D8" s="7">
        <v>32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15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5</v>
      </c>
      <c r="D13" s="7">
        <v>12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8</v>
      </c>
      <c r="D14" s="7">
        <v>18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25</v>
      </c>
      <c r="D15" s="7">
        <v>55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55</v>
      </c>
      <c r="D16" s="7">
        <v>110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24</v>
      </c>
      <c r="C17" s="7">
        <v>40</v>
      </c>
      <c r="D17" s="7">
        <v>90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19</v>
      </c>
      <c r="C18" s="7">
        <v>8</v>
      </c>
      <c r="D18" s="7">
        <v>20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24</v>
      </c>
      <c r="C19" s="7">
        <v>20</v>
      </c>
      <c r="D19" s="7">
        <v>60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27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28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29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33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rehabilitador de fachadas 2026</dc:title>
  <dc:subject/>
  <dc:description>Tarifas de referencia de empresas de rehabilitación de fachadas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