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Primera capa de yeso grueso maestreado sobre pared de ladrillo</t>
        </r>
      </text>
    </comment>
    <comment ref="A14" authorId="0">
      <text>
        <r>
          <t>Capa final de yeso fino listo para pintar</t>
        </r>
      </text>
    </comment>
    <comment ref="A15" authorId="0">
      <text>
        <r>
          <t>Trabajo completo de yeso en pared: dos capas</t>
        </r>
      </text>
    </comment>
    <comment ref="A16" authorId="0">
      <text>
        <r>
          <t>Falso techo suspendido de escayola con listeles</t>
        </r>
      </text>
    </comment>
    <comment ref="A17" authorId="0">
      <text>
        <r>
          <t>Moldura de remate entre pared y techo</t>
        </r>
      </text>
    </comment>
    <comment ref="A18" authorId="0">
      <text>
        <r>
          <t>Roseta central de techo de escayola para lámpara</t>
        </r>
      </text>
    </comment>
    <comment ref="A19" authorId="0">
      <text>
        <r>
          <t>Apertura, saneado y relleno de grietas en paredes o techo</t>
        </r>
      </text>
    </comment>
    <comment ref="A20" authorId="0">
      <text>
        <r>
          <t>Saneado y reparación de zonas donde el yeso se ha soltado</t>
        </r>
      </text>
    </comment>
  </commentList>
</comments>
</file>

<file path=xl/sharedStrings.xml><?xml version="1.0" encoding="utf-8"?>
<sst xmlns="http://schemas.openxmlformats.org/spreadsheetml/2006/main" count="61" uniqueCount="36">
  <si>
    <t>MOTOR DE PRESUPUESTOS</t>
  </si>
  <si>
    <t>Tarifas de yesero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</si>
  <si>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</si>
  <si>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</si>
  <si>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</si>
  <si>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</si>
  <si>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</si>
  <si>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</si>
  <si>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</si>
  <si>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</si>
  <si>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</si>
  <si>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</si>
  <si>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</si>
  <si>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</si>
  <si>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</si>
  <si>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</si>
  <si>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</si>
  <si>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</si>
  <si>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Guarnecido de pared con yeso</t>
  </si>
  <si>
    <t>m²</t>
  </si>
  <si>
    <t>Enlucido de yeso liso</t>
  </si>
  <si>
    <t>Guarnecido + enlucido completo</t>
  </si>
  <si>
    <t>Falso techo de escayola</t>
  </si>
  <si>
    <t>Moldura de escayola perimetral</t>
  </si>
  <si>
    <t>m</t>
  </si>
  <si>
    <t>Roseta de escayola decorativa</t>
  </si>
  <si>
    <t>ud</t>
  </si>
  <si>
    <t>Reparación de grietas y fisuras</t>
  </si>
  <si>
    <t>Reparación de desconchados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</si>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</sst>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20</v>
      </c>
      <c r="D7" s="7">
        <v>30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16</v>
      </c>
      <c r="D8" s="7">
        <v>24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13</v>
      </c>
      <c r="D9" s="7">
        <v>19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8</v>
      </c>
      <c r="D13" s="7">
        <v>15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6</v>
      </c>
      <c r="D14" s="7">
        <v>12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14</v>
      </c>
      <c r="D15" s="7">
        <v>25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18</v>
      </c>
      <c r="D16" s="7">
        <v>32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24</v>
      </c>
      <c r="C17" s="7">
        <v>8</v>
      </c>
      <c r="D17" s="7">
        <v>18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25</v>
      </c>
      <c r="B18" s="11" t="s">
        <v>26</v>
      </c>
      <c r="C18" s="7">
        <v>60</v>
      </c>
      <c r="D18" s="7">
        <v>150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27</v>
      </c>
      <c r="B19" s="11" t="s">
        <v>24</v>
      </c>
      <c r="C19" s="7">
        <v>15</v>
      </c>
      <c r="D19" s="7">
        <v>40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28</v>
      </c>
      <c r="B20" s="11" t="s">
        <v>19</v>
      </c>
      <c r="C20" s="7">
        <v>20</v>
      </c>
      <c r="D20" s="7">
        <v>50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29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30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31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32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33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34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35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yesero 2026</dc:title>
  <dc:subject/>
  <dc:description>Tarifas de referencia de yeseros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